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otzeka\Documents\Desktop Ordner\MUSTER\"/>
    </mc:Choice>
  </mc:AlternateContent>
  <xr:revisionPtr revIDLastSave="0" documentId="13_ncr:1_{F1217638-A69F-48A3-A633-37A42BC21307}" xr6:coauthVersionLast="47" xr6:coauthVersionMax="47" xr10:uidLastSave="{00000000-0000-0000-0000-000000000000}"/>
  <bookViews>
    <workbookView xWindow="-19310" yWindow="-450" windowWidth="19420" windowHeight="10420" xr2:uid="{361BD767-3C5B-49F6-A808-11400CDD8445}"/>
  </bookViews>
  <sheets>
    <sheet name="Vordruck 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N1">[1]D_KN!$F$76</definedName>
    <definedName name="_KN2">[1]D_KN!$F$77</definedName>
    <definedName name="_KN3">[1]D_KN!$F$78</definedName>
    <definedName name="_KWG18">[2]Inputwerte!$A$19:$A$23</definedName>
    <definedName name="AKtoWaehrg1">[1]D_Antrag!$B$166</definedName>
    <definedName name="AKtoWaehrg2">[1]D_Antrag!$C$166</definedName>
    <definedName name="AKtoWaehrg3">[1]D_Antrag!$D$166</definedName>
    <definedName name="AKtoWaehrg4">[1]D_Antrag!$E$166</definedName>
    <definedName name="AKtoWaehrg5">[1]D_Antrag!$F$166</definedName>
    <definedName name="AKtoWaehrg6">[1]D_Antrag!$G$166</definedName>
    <definedName name="ATilgInt1">[1]D_Antrag!$B$98</definedName>
    <definedName name="ATilgInt2">[1]D_Antrag!$C$98</definedName>
    <definedName name="ATilgInt3">[1]D_Antrag!$D$98</definedName>
    <definedName name="ATilgInt4">[1]D_Antrag!$E$98</definedName>
    <definedName name="ATilgInt5">[1]D_Antrag!$F$98</definedName>
    <definedName name="ATilgInt6">[1]D_Antrag!$G$98</definedName>
    <definedName name="AZinsInt1">[1]D_Antrag!$B$132</definedName>
    <definedName name="AZinsInt2">[1]D_Antrag!$C$132</definedName>
    <definedName name="AZinsInt3">[1]D_Antrag!$D$132</definedName>
    <definedName name="AZinsInt4">[1]D_Antrag!$E$132</definedName>
    <definedName name="AZinsInt5">[1]D_Antrag!$F$132</definedName>
    <definedName name="AZinsInt6">[1]D_Antrag!$G$132</definedName>
    <definedName name="bearbeiten">[1]D_Start!#REF!</definedName>
    <definedName name="BedMJ">[1]D_Bed!$B$21</definedName>
    <definedName name="BedMJNr">[1]D_Bed!$B$20</definedName>
    <definedName name="Betreuer">[1]START!#REF!</definedName>
    <definedName name="dlskjf">[3]Eingabe!$C$12</definedName>
    <definedName name="_xlnm.Print_Area" localSheetId="0">'Vordruck C'!$A$2:$M$42</definedName>
    <definedName name="_xlnm.Print_Titles" localSheetId="0">'Vordruck C'!$3:$5</definedName>
    <definedName name="Einheit">[1]START!#REF!</definedName>
    <definedName name="FinArtNr">[1]D_Antrag!$B$20</definedName>
    <definedName name="KN_u">[1]KN_u!$E$8</definedName>
    <definedName name="KN1_n">[1]KN_n!$E$9</definedName>
    <definedName name="KN2_n">[1]KN_n!$G$9</definedName>
    <definedName name="KNA_u">#REF!</definedName>
    <definedName name="KNA1_n">#REF!</definedName>
    <definedName name="KNA2_n">#REF!</definedName>
    <definedName name="KNArt">[1]D_Start!#REF!</definedName>
    <definedName name="KNArtNr">[1]D_Start!#REF!</definedName>
    <definedName name="KNE">[1]D_KN!$J$80</definedName>
    <definedName name="KNE1Anz">[1]D_KN!$J$76</definedName>
    <definedName name="KNE2Anz">[1]D_KN!$J$77</definedName>
    <definedName name="KNE3Anz">[1]D_KN!$J$78</definedName>
    <definedName name="KompTrNr">[1]D_KonGen!$B$20</definedName>
    <definedName name="KrArtKurz">[1]D_Antrag!$I$38:$I$52</definedName>
    <definedName name="KrbeaGes">[1]Antrag1!$E$33</definedName>
    <definedName name="Kreditart1">[1]D_Antrag!$B$55</definedName>
    <definedName name="Kreditart2">[1]D_Antrag!$C$55</definedName>
    <definedName name="Kreditart3">[1]D_Antrag!$D$55</definedName>
    <definedName name="Kreditart4">[1]D_Antrag!$E$55</definedName>
    <definedName name="Kreditart5">[1]D_Antrag!$F$55</definedName>
    <definedName name="Kreditart6">[1]D_Antrag!$G$55</definedName>
    <definedName name="KSB">[1]START!#REF!</definedName>
    <definedName name="KtoWaehrg1">[1]D_Antrag!$B$157</definedName>
    <definedName name="KtoWaehrg2">[1]D_Antrag!$C$157</definedName>
    <definedName name="KtoWaehrg3">[1]D_Antrag!$D$157</definedName>
    <definedName name="KtoWaehrg4">[1]D_Antrag!$E$157</definedName>
    <definedName name="KtoWaehrg5">[1]D_Antrag!$F$157</definedName>
    <definedName name="KtoWaehrg6">[1]D_Antrag!$G$157</definedName>
    <definedName name="ListeGesellsch">#REF!</definedName>
    <definedName name="ListeKN">[1]D_KN!$F$76:$F$78</definedName>
    <definedName name="ListeKNE">[1]D_KN!$F$79:$F$86</definedName>
    <definedName name="ListeKNuKNE">[1]D_KN!$F$76:$F$86</definedName>
    <definedName name="ListeKreditart">[1]D_Antrag!$B$38:$B$52</definedName>
    <definedName name="ListeKtoWaehrg">[1]D_Antrag!$B$140:$B$142</definedName>
    <definedName name="ListeTilgInt">[1]D_Antrag!$B$72:$B$78</definedName>
    <definedName name="ListeVwZ">[1]D_Antrag!$B$174:$B$176</definedName>
    <definedName name="ListeZinsInt">[1]D_Antrag!$B$106:$B$112</definedName>
    <definedName name="Name">[1]D_KN!$J$31</definedName>
    <definedName name="Name_n">[1]D_KN!$B$31</definedName>
    <definedName name="Name_u">[1]D_KN!$D$31</definedName>
    <definedName name="NameA">[1]D_KN!$F$66</definedName>
    <definedName name="NameA_n">[1]D_KN!$B$66</definedName>
    <definedName name="NameA_u">[1]D_KN!$D$66</definedName>
    <definedName name="NameGenV">[1]D_KN!$F$31</definedName>
    <definedName name="Organigramm">[1]D_Blaetter!$O$9</definedName>
    <definedName name="Rechtsform">[1]D_KN!$H$31</definedName>
    <definedName name="RechtsformNr">[1]D_KN!$H$30</definedName>
    <definedName name="Rhythmus">[5]Inputwerte!#REF!</definedName>
    <definedName name="Sachbearbeiter">'[6]HB Dropdown'!$A$26:$A$37</definedName>
    <definedName name="SeitenAnz">[1]KonGen!$E$58</definedName>
    <definedName name="Sicher">[5]Inputwerte!#REF!</definedName>
    <definedName name="Termin">[5]Inputwerte!#REF!</definedName>
    <definedName name="test">[7]Inputwerte!#REF!</definedName>
    <definedName name="TilgInt1">[1]D_Antrag!$B$89</definedName>
    <definedName name="TilgInt2">[1]D_Antrag!$C$89</definedName>
    <definedName name="TilgInt3">[1]D_Antrag!$D$89</definedName>
    <definedName name="TilgInt4">[1]D_Antrag!$E$89</definedName>
    <definedName name="TilgInt5">[1]D_Antrag!$F$89</definedName>
    <definedName name="TilgInt6">[1]D_Antrag!$G$89</definedName>
    <definedName name="Unterhalt">[5]Nebenrechnung!#REF!</definedName>
    <definedName name="Verwendung">[5]Inputwerte!#REF!</definedName>
    <definedName name="VwZ">[1]D_Antrag!$H$191</definedName>
    <definedName name="VwzErfasst">[1]D_Antrag!$I$193</definedName>
    <definedName name="VwzGew">[1]D_Antrag!$J$175</definedName>
    <definedName name="Vwzkein">[1]D_Antrag!$J$174</definedName>
    <definedName name="VwzPriv">[1]D_Antrag!$J$176</definedName>
    <definedName name="Währung">[1]D_Start!$B$21</definedName>
    <definedName name="ZinsInt1">[1]D_Antrag!$B$123</definedName>
    <definedName name="ZinsInt2">[1]D_Antrag!$C$123</definedName>
    <definedName name="Zinsint3">[1]D_Antrag!$D$123</definedName>
    <definedName name="ZinsInt4">[1]D_Antrag!$E$123</definedName>
    <definedName name="ZinsInt5">[1]D_Antrag!$F$123</definedName>
    <definedName name="ZinsInt6">[1]D_Antrag!$G$123</definedName>
    <definedName name="ZusBlattAntrag">[1]D_Blaetter!#REF!</definedName>
    <definedName name="ZusBlattAntrKredite">[1]D_Antrag!$C$29</definedName>
    <definedName name="ZusBlattBon">[1]D_Blaetter!#REF!</definedName>
    <definedName name="ZusBlattBonK">[1]D_Blaetter!#REF!</definedName>
    <definedName name="ZusBlattKN">[1]D_Blaetter!#REF!</definedName>
    <definedName name="ZusBlattKredite">[1]D_Antrag!$C$20</definedName>
    <definedName name="ZusBlattSicherh">[1]D_Blaetter!#REF!</definedName>
    <definedName name="ZusBlattUnterlagen">[1]D_Blaetter!$O$6</definedName>
    <definedName name="Zweck">[5]Inputwerte!#REF!</definedName>
    <definedName name="ZweiK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32" i="1"/>
  <c r="J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Polotzek Alexander</author>
  </authors>
  <commentList>
    <comment ref="C5" authorId="0" shapeId="0" xr:uid="{00000000-0006-0000-0500-000001000000}">
      <text>
        <r>
          <rPr>
            <sz val="8"/>
            <color indexed="81"/>
            <rFont val="Arial"/>
            <family val="2"/>
          </rPr>
          <t xml:space="preserve">(Datum Bekanntmachung / Ausschreibungsversand) </t>
        </r>
      </text>
    </comment>
  </commentList>
</comments>
</file>

<file path=xl/sharedStrings.xml><?xml version="1.0" encoding="utf-8"?>
<sst xmlns="http://schemas.openxmlformats.org/spreadsheetml/2006/main" count="31" uniqueCount="31">
  <si>
    <t>V</t>
  </si>
  <si>
    <t>N</t>
  </si>
  <si>
    <t>OV</t>
  </si>
  <si>
    <t>F</t>
  </si>
  <si>
    <t>B</t>
  </si>
  <si>
    <t>ÖA</t>
  </si>
  <si>
    <r>
      <rPr>
        <vertAlign val="subscript"/>
        <sz val="11"/>
        <color indexed="8"/>
        <rFont val="Calibri"/>
        <family val="2"/>
      </rPr>
      <t>2</t>
    </r>
    <r>
      <rPr>
        <sz val="11"/>
        <color rgb="FF000000"/>
        <rFont val="Calibri"/>
        <family val="2"/>
      </rPr>
      <t>) Auftragnehmer</t>
    </r>
  </si>
  <si>
    <r>
      <rPr>
        <vertAlign val="subscript"/>
        <sz val="11"/>
        <color indexed="8"/>
        <rFont val="Calibri"/>
        <family val="2"/>
      </rPr>
      <t>2</t>
    </r>
    <r>
      <rPr>
        <sz val="11"/>
        <color rgb="FF000000"/>
        <rFont val="Calibri"/>
        <family val="2"/>
      </rPr>
      <t>) anzugeben sind die Anzahl der aufgeforderten und die Anzahl der abgegebenen Angebote</t>
    </r>
  </si>
  <si>
    <r>
      <rPr>
        <vertAlign val="subscript"/>
        <sz val="11"/>
        <color indexed="8"/>
        <rFont val="Calibri"/>
        <family val="2"/>
      </rPr>
      <t>1</t>
    </r>
    <r>
      <rPr>
        <sz val="11"/>
        <color rgb="FF000000"/>
        <rFont val="Calibri"/>
        <family val="2"/>
      </rPr>
      <t xml:space="preserve">) Anzugeben mit Kennbuchstaben: </t>
    </r>
    <r>
      <rPr>
        <u/>
        <sz val="11"/>
        <color indexed="8"/>
        <rFont val="Calibri"/>
        <family val="2"/>
      </rPr>
      <t>Unterschwellenbereich</t>
    </r>
    <r>
      <rPr>
        <sz val="11"/>
        <color rgb="FF000000"/>
        <rFont val="Calibri"/>
        <family val="2"/>
      </rPr>
      <t xml:space="preserve">: ÖA = Öffentliche Ausschreibung; B = Beschränkte Ausschreibung; F = Freihändige Vergabe;
                                                              </t>
    </r>
    <r>
      <rPr>
        <u/>
        <sz val="11"/>
        <color indexed="8"/>
        <rFont val="Calibri"/>
        <family val="2"/>
      </rPr>
      <t>Oberschwellenbereich</t>
    </r>
    <r>
      <rPr>
        <sz val="11"/>
        <color rgb="FF000000"/>
        <rFont val="Calibri"/>
        <family val="2"/>
      </rPr>
      <t>: OV = offene Verfahren, N = nicht offene Verfahren, V = Verhandlungsverfahren</t>
    </r>
  </si>
  <si>
    <t>(Unterschrift)</t>
  </si>
  <si>
    <t>(Datum)</t>
  </si>
  <si>
    <t>(Ort)</t>
  </si>
  <si>
    <t>, den</t>
  </si>
  <si>
    <t>Die vorstehenden Angaben enthalten alle durchgeführten Submissionen und freihändigen Vergaben (auch Anschlussverträge) über € 5.000,-- je Leistung oder Gewerk. Es wird hiermit bestätigt das die Angaben vollständig und richtig sind.</t>
  </si>
  <si>
    <t>Summen:</t>
  </si>
  <si>
    <r>
      <t>Bemerkungen mit Vergabedatum
(insbesondere die Begründung bei Vergabe an</t>
    </r>
    <r>
      <rPr>
        <b/>
        <sz val="8"/>
        <rFont val="Arial"/>
        <family val="2"/>
      </rPr>
      <t xml:space="preserve"> 2. </t>
    </r>
    <r>
      <rPr>
        <sz val="8"/>
        <rFont val="Arial"/>
        <family val="2"/>
      </rPr>
      <t xml:space="preserve">oder </t>
    </r>
    <r>
      <rPr>
        <b/>
        <sz val="8"/>
        <rFont val="Arial"/>
        <family val="2"/>
      </rPr>
      <t>höhere</t>
    </r>
    <r>
      <rPr>
        <sz val="8"/>
        <rFont val="Arial"/>
        <family val="2"/>
      </rPr>
      <t xml:space="preserve"> Rangstellen </t>
    </r>
    <r>
      <rPr>
        <u/>
        <sz val="8"/>
        <rFont val="Arial"/>
        <family val="2"/>
      </rPr>
      <t>mit Vorlage der Vergabeniederschrift und Beschluss</t>
    </r>
    <r>
      <rPr>
        <sz val="8"/>
        <rFont val="Arial"/>
        <family val="2"/>
      </rPr>
      <t>)</t>
    </r>
  </si>
  <si>
    <t>Summe der Schlussrechnung 
(nur volle
€-Beträge, netto)</t>
  </si>
  <si>
    <r>
      <rPr>
        <sz val="8"/>
        <rFont val="Arial"/>
        <family val="2"/>
      </rPr>
      <t>Rangstelle 
AN</t>
    </r>
    <r>
      <rPr>
        <sz val="10"/>
        <rFont val="Arial"/>
        <family val="2"/>
      </rPr>
      <t xml:space="preserve"> </t>
    </r>
    <r>
      <rPr>
        <vertAlign val="subscript"/>
        <sz val="5"/>
        <rFont val="Arial"/>
        <family val="2"/>
      </rPr>
      <t>2</t>
    </r>
    <r>
      <rPr>
        <sz val="5"/>
        <rFont val="Arial"/>
        <family val="2"/>
      </rPr>
      <t>)</t>
    </r>
  </si>
  <si>
    <t>geprüfte Angebots-summe (nur volle
€-Beträge, netto)</t>
  </si>
  <si>
    <t>Kostenschätzung 
(nur volle
€-Beträge, netto)</t>
  </si>
  <si>
    <t>Namen der Bieter
 mit Firmensitz</t>
  </si>
  <si>
    <r>
      <t xml:space="preserve">Anzahl der </t>
    </r>
    <r>
      <rPr>
        <u/>
        <sz val="8"/>
        <rFont val="Arial"/>
        <family val="2"/>
      </rPr>
      <t>abgegebenen</t>
    </r>
    <r>
      <rPr>
        <sz val="8"/>
        <rFont val="Arial"/>
        <family val="2"/>
      </rPr>
      <t xml:space="preserve"> Angebote</t>
    </r>
  </si>
  <si>
    <r>
      <t xml:space="preserve">Anzahl der </t>
    </r>
    <r>
      <rPr>
        <u/>
        <sz val="8"/>
        <rFont val="Arial"/>
        <family val="2"/>
      </rPr>
      <t>aufgeforderten</t>
    </r>
    <r>
      <rPr>
        <sz val="8"/>
        <rFont val="Arial"/>
        <family val="2"/>
      </rPr>
      <t xml:space="preserve"> Angebote</t>
    </r>
  </si>
  <si>
    <t>Beginn des Vergabe-verfahrens</t>
  </si>
  <si>
    <r>
      <rPr>
        <sz val="8"/>
        <rFont val="Arial"/>
        <family val="2"/>
      </rPr>
      <t>Vergabeart</t>
    </r>
    <r>
      <rPr>
        <sz val="10"/>
        <rFont val="Arial"/>
        <family val="2"/>
      </rPr>
      <t xml:space="preserve"> </t>
    </r>
    <r>
      <rPr>
        <sz val="5"/>
        <rFont val="Arial"/>
        <family val="2"/>
      </rPr>
      <t>1)</t>
    </r>
  </si>
  <si>
    <t>Leistungsart
bzw. 
Gewerk</t>
  </si>
  <si>
    <t>Kurzbeschreibung der
durchgeführten Maßnahmen:</t>
  </si>
  <si>
    <t>VERGABE UND ABRECHNUNG</t>
  </si>
  <si>
    <t>Verein:</t>
  </si>
  <si>
    <r>
      <t>Vordruck C</t>
    </r>
    <r>
      <rPr>
        <b/>
        <sz val="16"/>
        <color indexed="10"/>
        <rFont val="Arial"/>
        <family val="2"/>
      </rPr>
      <t/>
    </r>
  </si>
  <si>
    <r>
      <t xml:space="preserve">Dieser Vordruck ist nur bei folgender Auflage: </t>
    </r>
    <r>
      <rPr>
        <i/>
        <sz val="12"/>
        <color indexed="10"/>
        <rFont val="Arial"/>
        <family val="2"/>
      </rPr>
      <t xml:space="preserve">"Die Vorgaben der VOB bzw. VOL sind zu beachten und einzuhalten. Der Nachweis der VOB gerechten Vergabe </t>
    </r>
    <r>
      <rPr>
        <i/>
        <u/>
        <sz val="12"/>
        <color indexed="10"/>
        <rFont val="Arial"/>
        <family val="2"/>
      </rPr>
      <t>ist spätestens mit dem Verwendungsnachweis/der Abrechnung</t>
    </r>
    <r>
      <rPr>
        <i/>
        <sz val="12"/>
        <color indexed="10"/>
        <rFont val="Arial"/>
        <family val="2"/>
      </rPr>
      <t xml:space="preserve"> gegenüber dem BLSV zu führen. "</t>
    </r>
    <r>
      <rPr>
        <b/>
        <sz val="12"/>
        <color indexed="10"/>
        <rFont val="Arial"/>
        <family val="2"/>
      </rPr>
      <t>, gem. BLSV-Berechnungs-/Genehmigungsschreiben, auszufüllen! Bei Bedarf füllen und drucken Sie diesen Vordruck mehrmals aus.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</si>
</sst>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[$€-407]_-;\-* #,##0\ [$€-407]_-;_-* &quot;-&quot;??\ [$€-407]_-;_-@_-"/>
  </numFmts>
  <fonts count="21" x14ac:knownFonts="1"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vertAlign val="subscript"/>
      <sz val="11"/>
      <color indexed="8"/>
      <name val="Calibri"/>
      <family val="2"/>
    </font>
    <font>
      <u/>
      <sz val="11"/>
      <color indexed="8"/>
      <name val="Calibri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9"/>
      <color indexed="2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vertAlign val="subscript"/>
      <sz val="5"/>
      <name val="Arial"/>
      <family val="2"/>
    </font>
    <font>
      <sz val="5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2"/>
      <color rgb="FFFF0000"/>
      <name val="Arial"/>
      <family val="2"/>
    </font>
    <font>
      <i/>
      <sz val="12"/>
      <color indexed="10"/>
      <name val="Arial"/>
      <family val="2"/>
    </font>
    <font>
      <i/>
      <u/>
      <sz val="12"/>
      <color indexed="10"/>
      <name val="Arial"/>
      <family val="2"/>
    </font>
    <font>
      <b/>
      <sz val="12"/>
      <color indexed="10"/>
      <name val="Arial"/>
      <family val="2"/>
    </font>
    <font>
      <sz val="8"/>
      <color indexed="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1" fillId="0" borderId="0" xfId="2"/>
    <xf numFmtId="0" fontId="0" fillId="0" borderId="0" xfId="0" applyAlignment="1">
      <alignment horizontal="left" vertical="top" wrapText="1"/>
    </xf>
    <xf numFmtId="0" fontId="5" fillId="0" borderId="0" xfId="2" applyFont="1"/>
    <xf numFmtId="0" fontId="6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 vertical="top" wrapText="1"/>
    </xf>
    <xf numFmtId="14" fontId="1" fillId="0" borderId="0" xfId="2" applyNumberFormat="1" applyAlignment="1" applyProtection="1">
      <alignment horizontal="center" vertical="top"/>
      <protection locked="0"/>
    </xf>
    <xf numFmtId="14" fontId="1" fillId="0" borderId="2" xfId="2" applyNumberFormat="1" applyBorder="1" applyAlignment="1" applyProtection="1">
      <alignment horizontal="center" vertical="top"/>
      <protection locked="0"/>
    </xf>
    <xf numFmtId="0" fontId="1" fillId="0" borderId="2" xfId="2" applyBorder="1" applyAlignment="1" applyProtection="1">
      <alignment vertical="top"/>
      <protection locked="0"/>
    </xf>
    <xf numFmtId="0" fontId="1" fillId="0" borderId="0" xfId="2" applyAlignment="1">
      <alignment horizontal="left" vertical="top"/>
    </xf>
    <xf numFmtId="0" fontId="7" fillId="0" borderId="0" xfId="2" applyFont="1" applyAlignment="1">
      <alignment horizontal="center" vertical="top" wrapText="1"/>
    </xf>
    <xf numFmtId="0" fontId="8" fillId="0" borderId="0" xfId="2" applyFont="1" applyAlignment="1">
      <alignment horizontal="left" vertical="top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0" fontId="5" fillId="0" borderId="0" xfId="2" applyFont="1" applyAlignment="1">
      <alignment horizontal="justify" vertical="top" wrapText="1"/>
    </xf>
    <xf numFmtId="0" fontId="1" fillId="0" borderId="0" xfId="2" applyProtection="1">
      <protection locked="0"/>
    </xf>
    <xf numFmtId="0" fontId="5" fillId="2" borderId="3" xfId="2" applyFont="1" applyFill="1" applyBorder="1" applyAlignment="1">
      <alignment vertical="top" wrapText="1"/>
    </xf>
    <xf numFmtId="0" fontId="5" fillId="2" borderId="4" xfId="2" applyFont="1" applyFill="1" applyBorder="1" applyAlignment="1">
      <alignment vertical="top" wrapText="1"/>
    </xf>
    <xf numFmtId="164" fontId="5" fillId="2" borderId="4" xfId="1" applyNumberFormat="1" applyFont="1" applyFill="1" applyBorder="1" applyAlignment="1" applyProtection="1">
      <alignment vertical="top" wrapText="1"/>
    </xf>
    <xf numFmtId="0" fontId="5" fillId="2" borderId="5" xfId="2" applyFont="1" applyFill="1" applyBorder="1" applyAlignment="1">
      <alignment horizontal="center" vertical="top" wrapText="1"/>
    </xf>
    <xf numFmtId="0" fontId="5" fillId="2" borderId="6" xfId="2" applyFont="1" applyFill="1" applyBorder="1" applyAlignment="1">
      <alignment horizontal="right" vertical="top" wrapText="1"/>
    </xf>
    <xf numFmtId="0" fontId="5" fillId="2" borderId="7" xfId="2" applyFont="1" applyFill="1" applyBorder="1" applyAlignment="1">
      <alignment horizontal="right" vertical="top" wrapText="1"/>
    </xf>
    <xf numFmtId="0" fontId="5" fillId="2" borderId="8" xfId="2" applyFont="1" applyFill="1" applyBorder="1" applyAlignment="1">
      <alignment horizontal="right" vertical="top" wrapText="1"/>
    </xf>
    <xf numFmtId="0" fontId="5" fillId="2" borderId="9" xfId="2" applyFont="1" applyFill="1" applyBorder="1" applyAlignment="1" applyProtection="1">
      <alignment vertical="top" wrapText="1"/>
      <protection locked="0"/>
    </xf>
    <xf numFmtId="0" fontId="5" fillId="2" borderId="10" xfId="2" applyFont="1" applyFill="1" applyBorder="1" applyAlignment="1" applyProtection="1">
      <alignment vertical="top" wrapText="1"/>
      <protection locked="0"/>
    </xf>
    <xf numFmtId="164" fontId="5" fillId="2" borderId="10" xfId="1" applyNumberFormat="1" applyFont="1" applyFill="1" applyBorder="1" applyAlignment="1" applyProtection="1">
      <alignment vertical="top" wrapText="1"/>
      <protection locked="0"/>
    </xf>
    <xf numFmtId="0" fontId="5" fillId="2" borderId="11" xfId="2" applyFont="1" applyFill="1" applyBorder="1" applyAlignment="1" applyProtection="1">
      <alignment horizontal="center" vertical="top" wrapText="1"/>
      <protection locked="0"/>
    </xf>
    <xf numFmtId="0" fontId="5" fillId="2" borderId="11" xfId="2" applyFont="1" applyFill="1" applyBorder="1" applyAlignment="1" applyProtection="1">
      <alignment vertical="top" wrapText="1"/>
      <protection locked="0"/>
    </xf>
    <xf numFmtId="14" fontId="5" fillId="2" borderId="11" xfId="2" applyNumberFormat="1" applyFont="1" applyFill="1" applyBorder="1" applyAlignment="1" applyProtection="1">
      <alignment horizontal="center" vertical="top" wrapText="1"/>
      <protection locked="0"/>
    </xf>
    <xf numFmtId="0" fontId="5" fillId="2" borderId="12" xfId="2" applyFont="1" applyFill="1" applyBorder="1" applyAlignment="1" applyProtection="1">
      <alignment vertical="top" wrapText="1"/>
      <protection locked="0"/>
    </xf>
    <xf numFmtId="0" fontId="1" fillId="0" borderId="0" xfId="2" applyAlignment="1">
      <alignment horizontal="center" vertical="top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1" fillId="3" borderId="5" xfId="2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13" fillId="0" borderId="0" xfId="2" applyFont="1"/>
    <xf numFmtId="0" fontId="13" fillId="2" borderId="7" xfId="2" applyFont="1" applyFill="1" applyBorder="1" applyAlignment="1" applyProtection="1">
      <alignment wrapText="1"/>
      <protection locked="0"/>
    </xf>
    <xf numFmtId="0" fontId="13" fillId="0" borderId="0" xfId="2" applyFont="1" applyAlignment="1">
      <alignment horizontal="right" wrapText="1"/>
    </xf>
    <xf numFmtId="0" fontId="13" fillId="2" borderId="2" xfId="2" applyFont="1" applyFill="1" applyBorder="1" applyProtection="1">
      <protection locked="0" hidden="1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left"/>
    </xf>
    <xf numFmtId="0" fontId="16" fillId="0" borderId="0" xfId="2" applyFont="1" applyAlignment="1">
      <alignment horizontal="center" vertical="top"/>
    </xf>
    <xf numFmtId="0" fontId="16" fillId="0" borderId="0" xfId="2" applyFont="1" applyAlignment="1">
      <alignment horizontal="center" vertical="top" wrapText="1"/>
    </xf>
  </cellXfs>
  <cellStyles count="3">
    <cellStyle name="Standard" xfId="0" builtinId="0"/>
    <cellStyle name="Standard 2 2" xfId="2" xr:uid="{BA2E2E73-9983-483D-8DC8-9769CE3B6FCE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JK/Anbau/Einweihungsfeier/DJK%20Einweihung%202017/Datensammlung/Projektdaten/01%20Zentrales%20Projekt/03%20Unterlagen/12%20Unterlagen%20SSK%20M&#252;nchen/KGV_Einzelbl_ohne%20Schut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JK/Anbau/Einweihungsfeier/DJK%20Einweihung%202017/Datensammlung/WINNT/PROFILES/SX66710/Lokale%20Einstellungen/OLKAttach/2006_01_11%20Beschluss%20Privatdarleh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jekt\HY%20Sand\3-Entwurf\Kostenberechnung\HY_Sand_III_Bauwerke-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gelantrag/RA%20Abrechnung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971\IBO\verlinkte%20Dokumente\Test%20Modell%20K\Beschluss%20Baufinanzieru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tzeka/AppData/Local/Microsoft/Windows/Temporary%20Internet%20Files/Content.Outlook/T9D0TZAH/SB%20Deckblatt%20Kleinantrag%20Vers.%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kt_Modell_K\Entw&#252;rfe\Private%20Finanzierungen%20TP%203\20050926_Beschluss%20Privatdarleh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D_Start"/>
      <sheetName val="M_Start"/>
      <sheetName val="D_Blaetter"/>
      <sheetName val="KN_n"/>
      <sheetName val="KN_u"/>
      <sheetName val="D_KN"/>
      <sheetName val="Organi"/>
      <sheetName val="M_Fin_g"/>
      <sheetName val="Fin_g"/>
      <sheetName val="Fin_I"/>
      <sheetName val="Antrag (Unterlagen)"/>
      <sheetName val="Antrag"/>
      <sheetName val="Antrag1"/>
      <sheetName val="D_Antrag"/>
      <sheetName val="M_Antrag"/>
      <sheetName val="Verb"/>
      <sheetName val="Sicherh"/>
      <sheetName val="VerbK1"/>
      <sheetName val="SichK1"/>
      <sheetName val="VerbK2"/>
      <sheetName val="SichK2"/>
      <sheetName val="VerbK3"/>
      <sheetName val="SichK3"/>
      <sheetName val="Verm"/>
      <sheetName val="VermG"/>
      <sheetName val="D_Bed"/>
      <sheetName val="Bed_n"/>
      <sheetName val="Bed_nG"/>
      <sheetName val="B1Vorh"/>
      <sheetName val="B2Priv"/>
      <sheetName val="D_B2Priv"/>
      <sheetName val="Bed_g"/>
      <sheetName val="B2Ertrag"/>
      <sheetName val="B3Verm"/>
      <sheetName val="BErtragK"/>
      <sheetName val="BVermK"/>
      <sheetName val="Beur"/>
      <sheetName val="D_Beur"/>
      <sheetName val="Anl"/>
      <sheetName val="D_Anl"/>
      <sheetName val="KWG14"/>
      <sheetName val="D_KWG14"/>
      <sheetName val="KonGen"/>
      <sheetName val="D_KonGen"/>
      <sheetName val="Dlg_Drucken"/>
      <sheetName val="M_drucken"/>
      <sheetName val="M_Allg"/>
      <sheetName val="Text1"/>
      <sheetName val="Text2"/>
      <sheetName val="Text3"/>
      <sheetName val="Text4"/>
      <sheetName val="Modul"/>
    </sheetNames>
    <sheetDataSet>
      <sheetData sheetId="0"/>
      <sheetData sheetId="1">
        <row r="21">
          <cell r="B21" t="str">
            <v>EUR</v>
          </cell>
        </row>
      </sheetData>
      <sheetData sheetId="2" refreshError="1"/>
      <sheetData sheetId="3">
        <row r="6">
          <cell r="O6" t="b">
            <v>0</v>
          </cell>
        </row>
        <row r="9">
          <cell r="O9" t="b">
            <v>0</v>
          </cell>
        </row>
      </sheetData>
      <sheetData sheetId="4"/>
      <sheetData sheetId="5"/>
      <sheetData sheetId="6">
        <row r="30">
          <cell r="H30">
            <v>1</v>
          </cell>
        </row>
        <row r="31">
          <cell r="B31">
            <v>0</v>
          </cell>
          <cell r="D31">
            <v>0</v>
          </cell>
          <cell r="F31" t="e">
            <v>#REF!</v>
          </cell>
          <cell r="H31" t="str">
            <v>bitte auswählen!</v>
          </cell>
          <cell r="J31" t="e">
            <v>#REF!</v>
          </cell>
        </row>
        <row r="66">
          <cell r="B66" t="e">
            <v>#REF!</v>
          </cell>
          <cell r="D66" t="e">
            <v>#REF!</v>
          </cell>
          <cell r="F66" t="e">
            <v>#REF!</v>
          </cell>
        </row>
        <row r="76">
          <cell r="F76" t="e">
            <v>#REF!</v>
          </cell>
          <cell r="J76">
            <v>0</v>
          </cell>
        </row>
        <row r="77">
          <cell r="F77" t="e">
            <v>#REF!</v>
          </cell>
          <cell r="J77">
            <v>0</v>
          </cell>
        </row>
        <row r="78">
          <cell r="F78" t="e">
            <v>#REF!</v>
          </cell>
          <cell r="J78">
            <v>0</v>
          </cell>
        </row>
        <row r="79">
          <cell r="F79" t="e">
            <v>#REF!</v>
          </cell>
        </row>
        <row r="80">
          <cell r="F80" t="e">
            <v>#REF!</v>
          </cell>
          <cell r="J80" t="b">
            <v>0</v>
          </cell>
        </row>
        <row r="81">
          <cell r="F81" t="e">
            <v>#REF!</v>
          </cell>
        </row>
        <row r="82">
          <cell r="F82" t="e">
            <v>#REF!</v>
          </cell>
        </row>
        <row r="83">
          <cell r="F83" t="e">
            <v>#REF!</v>
          </cell>
        </row>
        <row r="84">
          <cell r="F84" t="e">
            <v>#REF!</v>
          </cell>
        </row>
        <row r="85">
          <cell r="F85" t="e">
            <v>#REF!</v>
          </cell>
        </row>
        <row r="86">
          <cell r="F86" t="e">
            <v>#REF!</v>
          </cell>
        </row>
      </sheetData>
      <sheetData sheetId="7"/>
      <sheetData sheetId="8" refreshError="1"/>
      <sheetData sheetId="9"/>
      <sheetData sheetId="10"/>
      <sheetData sheetId="11"/>
      <sheetData sheetId="12"/>
      <sheetData sheetId="13"/>
      <sheetData sheetId="14">
        <row r="20">
          <cell r="B20">
            <v>3</v>
          </cell>
          <cell r="C20" t="b">
            <v>0</v>
          </cell>
        </row>
        <row r="29">
          <cell r="C29" t="b">
            <v>0</v>
          </cell>
        </row>
        <row r="39">
          <cell r="B39" t="str">
            <v>Dispositionskredit</v>
          </cell>
          <cell r="I39" t="str">
            <v>Dispo</v>
          </cell>
        </row>
        <row r="40">
          <cell r="B40" t="str">
            <v>Kontokorrentkredit</v>
          </cell>
          <cell r="I40" t="str">
            <v>KK</v>
          </cell>
        </row>
        <row r="41">
          <cell r="B41" t="str">
            <v>Annuitätendarlehen</v>
          </cell>
          <cell r="I41" t="str">
            <v>AnD</v>
          </cell>
        </row>
        <row r="42">
          <cell r="B42" t="str">
            <v>Abzahlungsdarlehen</v>
          </cell>
          <cell r="I42" t="str">
            <v>AzD</v>
          </cell>
        </row>
        <row r="43">
          <cell r="B43" t="str">
            <v>Festdarlehen</v>
          </cell>
          <cell r="I43" t="str">
            <v>FeD</v>
          </cell>
        </row>
        <row r="44">
          <cell r="B44" t="str">
            <v>Avalkredit</v>
          </cell>
          <cell r="I44" t="str">
            <v>AV</v>
          </cell>
        </row>
        <row r="45">
          <cell r="B45" t="str">
            <v>Avalkreditobligo</v>
          </cell>
          <cell r="I45" t="str">
            <v>AO</v>
          </cell>
        </row>
        <row r="46">
          <cell r="B46" t="str">
            <v>Wechseldiskontobligo</v>
          </cell>
          <cell r="I46" t="str">
            <v>WO</v>
          </cell>
        </row>
        <row r="47">
          <cell r="B47" t="str">
            <v>Akzeptkredit</v>
          </cell>
          <cell r="I47" t="str">
            <v>AkzK</v>
          </cell>
        </row>
        <row r="48">
          <cell r="B48" t="str">
            <v>Geldmarktdarlehen</v>
          </cell>
          <cell r="I48" t="str">
            <v>GD</v>
          </cell>
        </row>
        <row r="49">
          <cell r="B49" t="str">
            <v>Rahmenkredit</v>
          </cell>
          <cell r="I49" t="str">
            <v>RK</v>
          </cell>
        </row>
        <row r="50">
          <cell r="B50" t="str">
            <v>Devisentermingeschäft</v>
          </cell>
          <cell r="I50" t="str">
            <v>DTG</v>
          </cell>
        </row>
        <row r="51">
          <cell r="B51" t="str">
            <v>Devisenhandelslinie</v>
          </cell>
          <cell r="I51" t="str">
            <v>DHL</v>
          </cell>
        </row>
        <row r="52">
          <cell r="B52" t="str">
            <v>sonstiges</v>
          </cell>
          <cell r="I52" t="str">
            <v>so.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73">
          <cell r="B73" t="str">
            <v>monatl.</v>
          </cell>
        </row>
        <row r="74">
          <cell r="B74" t="str">
            <v>2-mon.</v>
          </cell>
        </row>
        <row r="75">
          <cell r="B75" t="str">
            <v>viertelj.</v>
          </cell>
        </row>
        <row r="76">
          <cell r="B76" t="str">
            <v>halbjährl.</v>
          </cell>
        </row>
        <row r="77">
          <cell r="B77" t="str">
            <v>jährlich</v>
          </cell>
        </row>
        <row r="78">
          <cell r="B78" t="str">
            <v>sh.u.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107">
          <cell r="B107" t="str">
            <v>monatl.</v>
          </cell>
        </row>
        <row r="108">
          <cell r="B108" t="str">
            <v>2-mon.</v>
          </cell>
        </row>
        <row r="109">
          <cell r="B109" t="str">
            <v>viertelj.</v>
          </cell>
        </row>
        <row r="110">
          <cell r="B110" t="str">
            <v>halbjährl.</v>
          </cell>
        </row>
        <row r="111">
          <cell r="B111" t="str">
            <v>jährlich</v>
          </cell>
        </row>
        <row r="112">
          <cell r="B112" t="str">
            <v>sh. u.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41">
          <cell r="B141" t="str">
            <v>DEM</v>
          </cell>
        </row>
        <row r="142">
          <cell r="B142" t="str">
            <v>EUR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75">
          <cell r="B175" t="str">
            <v>gewerblich</v>
          </cell>
        </row>
        <row r="176">
          <cell r="B176" t="str">
            <v>privat</v>
          </cell>
        </row>
      </sheetData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B20">
            <v>1</v>
          </cell>
        </row>
        <row r="21">
          <cell r="B21" t="str">
            <v>monatlich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0">
          <cell r="B20">
            <v>1</v>
          </cell>
        </row>
      </sheetData>
      <sheetData sheetId="45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bstauskunft"/>
      <sheetName val="Nebenrechnung"/>
      <sheetName val="Antrag"/>
      <sheetName val="Beschluss"/>
      <sheetName val="Objektangaben"/>
      <sheetName val="Checkliste"/>
      <sheetName val="Altersabschläge"/>
      <sheetName val="Inputwerte"/>
      <sheetName val="Input Haushaltsausgab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A19" t="str">
            <v>erfüllt w/Realanteilen</v>
          </cell>
        </row>
        <row r="21">
          <cell r="A21" t="str">
            <v>hins. Erstoffenlegung ordnungsgemäß erfüllt</v>
          </cell>
        </row>
        <row r="22">
          <cell r="A22" t="str">
            <v>nicht nötig, da Engagement &lt; T€ 250</v>
          </cell>
        </row>
        <row r="23">
          <cell r="A23" t="str">
            <v>nicht erfüllt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0-Blatt"/>
      <sheetName val="Zusammenstellung"/>
      <sheetName val="BÜ-BT"/>
      <sheetName val="BÜ-MT"/>
      <sheetName val="Drossel-West-BT"/>
      <sheetName val="Drossel-West-MT"/>
      <sheetName val="Drossel-Ost-BT"/>
      <sheetName val="Drossel-Ost-MT"/>
      <sheetName val="Schacht_N-20"/>
      <sheetName val="SchachtN-60"/>
      <sheetName val="SchachtN-232"/>
      <sheetName val="Schacht-N274"/>
      <sheetName val="Umbau_RÜB"/>
      <sheetName val="Mehrkosten_Kanalbau"/>
      <sheetName val="Inputwerte"/>
    </sheetNames>
    <sheetDataSet>
      <sheetData sheetId="0">
        <row r="12">
          <cell r="C12" t="str">
            <v>Kostenberechnung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Sachbericht + Finanzierung"/>
      <sheetName val="Kostenfeststellung Gebäude"/>
      <sheetName val="Kostenfeststellung Außenanlagen"/>
      <sheetName val="Flächenaufstellu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Selbstauskunft"/>
      <sheetName val="Nebenrechnung"/>
      <sheetName val="Beschluss_Std"/>
      <sheetName val="BeschlussInd _1_"/>
      <sheetName val="vereinf_ BW"/>
      <sheetName val="Objektangaben"/>
      <sheetName val="Checkliste"/>
      <sheetName val="Eigenleistung"/>
      <sheetName val="Ausz_VWZ"/>
      <sheetName val="Altersabschläge"/>
      <sheetName val="Inputwerte"/>
      <sheetName val="Input Haushaltsausgaben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 KA"/>
      <sheetName val="HB Dropdown"/>
      <sheetName val="Stundensatzliste"/>
    </sheetNames>
    <sheetDataSet>
      <sheetData sheetId="0"/>
      <sheetData sheetId="1">
        <row r="26">
          <cell r="A26" t="str">
            <v>Klosa</v>
          </cell>
        </row>
        <row r="27">
          <cell r="A27" t="str">
            <v>Polotzek</v>
          </cell>
        </row>
        <row r="28">
          <cell r="A28" t="str">
            <v>Wallner</v>
          </cell>
        </row>
        <row r="29">
          <cell r="A29" t="str">
            <v>Holzinger</v>
          </cell>
        </row>
        <row r="30">
          <cell r="A30" t="str">
            <v>Riedel</v>
          </cell>
        </row>
        <row r="31">
          <cell r="A31" t="str">
            <v>Assion</v>
          </cell>
        </row>
        <row r="32">
          <cell r="A32" t="str">
            <v>Betz</v>
          </cell>
        </row>
        <row r="33">
          <cell r="A33" t="str">
            <v>Vogel</v>
          </cell>
        </row>
        <row r="34">
          <cell r="A34" t="str">
            <v>Arzberger</v>
          </cell>
        </row>
        <row r="35">
          <cell r="A35" t="str">
            <v>Ott</v>
          </cell>
        </row>
        <row r="36">
          <cell r="A36" t="str">
            <v xml:space="preserve"> ---</v>
          </cell>
        </row>
        <row r="37">
          <cell r="A37" t="str">
            <v xml:space="preserve"> ---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bstauskunft"/>
      <sheetName val="Nebenrechnung"/>
      <sheetName val="Antrag"/>
      <sheetName val="Beschluss"/>
      <sheetName val="Objektangaben"/>
      <sheetName val="Checkliste"/>
      <sheetName val="Altersabschläge"/>
      <sheetName val="Inputwerte"/>
      <sheetName val="Input Haushaltsausgab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9B82-8226-4B0B-A7BA-2C745BD9B780}">
  <dimension ref="A1:M54"/>
  <sheetViews>
    <sheetView tabSelected="1" zoomScaleNormal="100" zoomScaleSheetLayoutView="115" workbookViewId="0">
      <selection activeCell="I2" sqref="I2:L2"/>
    </sheetView>
  </sheetViews>
  <sheetFormatPr baseColWidth="10" defaultColWidth="0" defaultRowHeight="12.75" zeroHeight="1" x14ac:dyDescent="0.2"/>
  <cols>
    <col min="1" max="1" width="22.140625" style="1" customWidth="1"/>
    <col min="2" max="3" width="10.140625" style="1" customWidth="1"/>
    <col min="4" max="4" width="11.28515625" style="1" customWidth="1"/>
    <col min="5" max="5" width="10.5703125" style="1" customWidth="1"/>
    <col min="6" max="6" width="29.28515625" style="1" customWidth="1"/>
    <col min="7" max="8" width="12.7109375" style="1" customWidth="1"/>
    <col min="9" max="9" width="8.28515625" style="1" customWidth="1"/>
    <col min="10" max="10" width="12.7109375" style="1" customWidth="1"/>
    <col min="11" max="11" width="14.5703125" style="1" customWidth="1"/>
    <col min="12" max="12" width="11.42578125" style="1" customWidth="1"/>
    <col min="13" max="13" width="3.42578125" style="1" hidden="1" customWidth="1"/>
    <col min="14" max="16384" width="0" style="1" hidden="1"/>
  </cols>
  <sheetData>
    <row r="1" spans="1:12" ht="53.25" customHeight="1" x14ac:dyDescent="0.2">
      <c r="A1" s="47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9.25" customHeight="1" thickBot="1" x14ac:dyDescent="0.35">
      <c r="A2" s="45" t="s">
        <v>29</v>
      </c>
      <c r="H2" s="44" t="s">
        <v>28</v>
      </c>
      <c r="I2" s="43"/>
      <c r="J2" s="43"/>
      <c r="K2" s="43"/>
      <c r="L2" s="43"/>
    </row>
    <row r="3" spans="1:12" s="40" customFormat="1" ht="31.5" customHeight="1" thickBot="1" x14ac:dyDescent="0.25">
      <c r="A3" s="40" t="s">
        <v>27</v>
      </c>
      <c r="F3" s="42" t="s">
        <v>26</v>
      </c>
      <c r="G3" s="42"/>
      <c r="H3" s="42"/>
      <c r="I3" s="41"/>
      <c r="J3" s="41"/>
      <c r="K3" s="41"/>
      <c r="L3" s="41"/>
    </row>
    <row r="4" spans="1:12" ht="6.6" customHeight="1" thickBot="1" x14ac:dyDescent="0.25"/>
    <row r="5" spans="1:12" s="34" customFormat="1" ht="68.25" customHeight="1" thickBot="1" x14ac:dyDescent="0.3">
      <c r="A5" s="39" t="s">
        <v>25</v>
      </c>
      <c r="B5" s="38" t="s">
        <v>24</v>
      </c>
      <c r="C5" s="37" t="s">
        <v>23</v>
      </c>
      <c r="D5" s="37" t="s">
        <v>22</v>
      </c>
      <c r="E5" s="37" t="s">
        <v>21</v>
      </c>
      <c r="F5" s="37" t="s">
        <v>20</v>
      </c>
      <c r="G5" s="37" t="s">
        <v>19</v>
      </c>
      <c r="H5" s="37" t="s">
        <v>18</v>
      </c>
      <c r="I5" s="38" t="s">
        <v>17</v>
      </c>
      <c r="J5" s="37" t="s">
        <v>16</v>
      </c>
      <c r="K5" s="36" t="s">
        <v>15</v>
      </c>
      <c r="L5" s="35"/>
    </row>
    <row r="6" spans="1:12" s="19" customFormat="1" x14ac:dyDescent="0.2">
      <c r="A6" s="33"/>
      <c r="B6" s="30"/>
      <c r="C6" s="32"/>
      <c r="D6" s="30"/>
      <c r="E6" s="30"/>
      <c r="F6" s="31"/>
      <c r="G6" s="29"/>
      <c r="H6" s="29"/>
      <c r="I6" s="30"/>
      <c r="J6" s="29"/>
      <c r="K6" s="28"/>
      <c r="L6" s="27"/>
    </row>
    <row r="7" spans="1:12" s="19" customFormat="1" x14ac:dyDescent="0.2">
      <c r="A7" s="33"/>
      <c r="B7" s="30"/>
      <c r="C7" s="32"/>
      <c r="D7" s="30"/>
      <c r="E7" s="30"/>
      <c r="F7" s="31"/>
      <c r="G7" s="29"/>
      <c r="H7" s="29"/>
      <c r="I7" s="30"/>
      <c r="J7" s="29"/>
      <c r="K7" s="28"/>
      <c r="L7" s="27"/>
    </row>
    <row r="8" spans="1:12" s="19" customFormat="1" ht="13.5" customHeight="1" x14ac:dyDescent="0.2">
      <c r="A8" s="33"/>
      <c r="B8" s="30"/>
      <c r="C8" s="32"/>
      <c r="D8" s="30"/>
      <c r="E8" s="30"/>
      <c r="F8" s="31"/>
      <c r="G8" s="29"/>
      <c r="H8" s="29"/>
      <c r="I8" s="30"/>
      <c r="J8" s="29"/>
      <c r="K8" s="28"/>
      <c r="L8" s="27"/>
    </row>
    <row r="9" spans="1:12" s="19" customFormat="1" x14ac:dyDescent="0.2">
      <c r="A9" s="33"/>
      <c r="B9" s="30"/>
      <c r="C9" s="32"/>
      <c r="D9" s="30"/>
      <c r="E9" s="30"/>
      <c r="F9" s="31"/>
      <c r="G9" s="29"/>
      <c r="H9" s="29"/>
      <c r="I9" s="30"/>
      <c r="J9" s="29"/>
      <c r="K9" s="28"/>
      <c r="L9" s="27"/>
    </row>
    <row r="10" spans="1:12" s="19" customFormat="1" x14ac:dyDescent="0.2">
      <c r="A10" s="33"/>
      <c r="B10" s="30"/>
      <c r="C10" s="32"/>
      <c r="D10" s="30"/>
      <c r="E10" s="30"/>
      <c r="F10" s="31"/>
      <c r="G10" s="29"/>
      <c r="H10" s="29"/>
      <c r="I10" s="30"/>
      <c r="J10" s="29"/>
      <c r="K10" s="28"/>
      <c r="L10" s="27"/>
    </row>
    <row r="11" spans="1:12" s="19" customFormat="1" x14ac:dyDescent="0.2">
      <c r="A11" s="33"/>
      <c r="B11" s="30"/>
      <c r="C11" s="32"/>
      <c r="D11" s="30"/>
      <c r="E11" s="30"/>
      <c r="F11" s="31"/>
      <c r="G11" s="29"/>
      <c r="H11" s="29"/>
      <c r="I11" s="30"/>
      <c r="J11" s="29"/>
      <c r="K11" s="28"/>
      <c r="L11" s="27"/>
    </row>
    <row r="12" spans="1:12" s="19" customFormat="1" x14ac:dyDescent="0.2">
      <c r="A12" s="33"/>
      <c r="B12" s="30"/>
      <c r="C12" s="32"/>
      <c r="D12" s="30"/>
      <c r="E12" s="30"/>
      <c r="F12" s="31"/>
      <c r="G12" s="29"/>
      <c r="H12" s="29"/>
      <c r="I12" s="30"/>
      <c r="J12" s="29"/>
      <c r="K12" s="28"/>
      <c r="L12" s="27"/>
    </row>
    <row r="13" spans="1:12" s="19" customFormat="1" x14ac:dyDescent="0.2">
      <c r="A13" s="33"/>
      <c r="B13" s="30"/>
      <c r="C13" s="32"/>
      <c r="D13" s="30"/>
      <c r="E13" s="30"/>
      <c r="F13" s="31"/>
      <c r="G13" s="29"/>
      <c r="H13" s="29"/>
      <c r="I13" s="30"/>
      <c r="J13" s="29"/>
      <c r="K13" s="28"/>
      <c r="L13" s="27"/>
    </row>
    <row r="14" spans="1:12" s="19" customFormat="1" x14ac:dyDescent="0.2">
      <c r="A14" s="33"/>
      <c r="B14" s="30"/>
      <c r="C14" s="32"/>
      <c r="D14" s="30"/>
      <c r="E14" s="30"/>
      <c r="F14" s="31"/>
      <c r="G14" s="29"/>
      <c r="H14" s="29"/>
      <c r="I14" s="30"/>
      <c r="J14" s="29"/>
      <c r="K14" s="28"/>
      <c r="L14" s="27"/>
    </row>
    <row r="15" spans="1:12" s="19" customFormat="1" x14ac:dyDescent="0.2">
      <c r="A15" s="33"/>
      <c r="B15" s="30"/>
      <c r="C15" s="32"/>
      <c r="D15" s="30"/>
      <c r="E15" s="30"/>
      <c r="F15" s="31"/>
      <c r="G15" s="29"/>
      <c r="H15" s="29"/>
      <c r="I15" s="30"/>
      <c r="J15" s="29"/>
      <c r="K15" s="28"/>
      <c r="L15" s="27"/>
    </row>
    <row r="16" spans="1:12" s="19" customFormat="1" x14ac:dyDescent="0.2">
      <c r="A16" s="33"/>
      <c r="B16" s="30"/>
      <c r="C16" s="32"/>
      <c r="D16" s="30"/>
      <c r="E16" s="30"/>
      <c r="F16" s="31"/>
      <c r="G16" s="29"/>
      <c r="H16" s="29"/>
      <c r="I16" s="30"/>
      <c r="J16" s="29"/>
      <c r="K16" s="28"/>
      <c r="L16" s="27"/>
    </row>
    <row r="17" spans="1:12" s="19" customFormat="1" x14ac:dyDescent="0.2">
      <c r="A17" s="33"/>
      <c r="B17" s="30"/>
      <c r="C17" s="32"/>
      <c r="D17" s="30"/>
      <c r="E17" s="30"/>
      <c r="F17" s="31"/>
      <c r="G17" s="29"/>
      <c r="H17" s="29"/>
      <c r="I17" s="30"/>
      <c r="J17" s="29"/>
      <c r="K17" s="28"/>
      <c r="L17" s="27"/>
    </row>
    <row r="18" spans="1:12" s="19" customFormat="1" x14ac:dyDescent="0.2">
      <c r="A18" s="33"/>
      <c r="B18" s="30"/>
      <c r="C18" s="32"/>
      <c r="D18" s="30"/>
      <c r="E18" s="30"/>
      <c r="F18" s="31"/>
      <c r="G18" s="29"/>
      <c r="H18" s="29"/>
      <c r="I18" s="30"/>
      <c r="J18" s="29"/>
      <c r="K18" s="28"/>
      <c r="L18" s="27"/>
    </row>
    <row r="19" spans="1:12" s="19" customFormat="1" x14ac:dyDescent="0.2">
      <c r="A19" s="33"/>
      <c r="B19" s="30"/>
      <c r="C19" s="32"/>
      <c r="D19" s="30"/>
      <c r="E19" s="30"/>
      <c r="F19" s="31"/>
      <c r="G19" s="29"/>
      <c r="H19" s="29"/>
      <c r="I19" s="30"/>
      <c r="J19" s="29"/>
      <c r="K19" s="28"/>
      <c r="L19" s="27"/>
    </row>
    <row r="20" spans="1:12" s="19" customFormat="1" x14ac:dyDescent="0.2">
      <c r="A20" s="33"/>
      <c r="B20" s="30"/>
      <c r="C20" s="32"/>
      <c r="D20" s="30"/>
      <c r="E20" s="30"/>
      <c r="F20" s="31"/>
      <c r="G20" s="29"/>
      <c r="H20" s="29"/>
      <c r="I20" s="30"/>
      <c r="J20" s="29"/>
      <c r="K20" s="28"/>
      <c r="L20" s="27"/>
    </row>
    <row r="21" spans="1:12" s="19" customFormat="1" x14ac:dyDescent="0.2">
      <c r="A21" s="33"/>
      <c r="B21" s="30"/>
      <c r="C21" s="32"/>
      <c r="D21" s="30"/>
      <c r="E21" s="30"/>
      <c r="F21" s="31"/>
      <c r="G21" s="29"/>
      <c r="H21" s="29"/>
      <c r="I21" s="30"/>
      <c r="J21" s="29"/>
      <c r="K21" s="28"/>
      <c r="L21" s="27"/>
    </row>
    <row r="22" spans="1:12" s="19" customFormat="1" x14ac:dyDescent="0.2">
      <c r="A22" s="33"/>
      <c r="B22" s="30"/>
      <c r="C22" s="32"/>
      <c r="D22" s="30"/>
      <c r="E22" s="30"/>
      <c r="F22" s="31"/>
      <c r="G22" s="29"/>
      <c r="H22" s="29"/>
      <c r="I22" s="30"/>
      <c r="J22" s="29"/>
      <c r="K22" s="28"/>
      <c r="L22" s="27"/>
    </row>
    <row r="23" spans="1:12" s="19" customFormat="1" x14ac:dyDescent="0.2">
      <c r="A23" s="33"/>
      <c r="B23" s="30"/>
      <c r="C23" s="32"/>
      <c r="D23" s="30"/>
      <c r="E23" s="30"/>
      <c r="F23" s="31"/>
      <c r="G23" s="29"/>
      <c r="H23" s="29"/>
      <c r="I23" s="30"/>
      <c r="J23" s="29"/>
      <c r="K23" s="28"/>
      <c r="L23" s="27"/>
    </row>
    <row r="24" spans="1:12" s="19" customFormat="1" x14ac:dyDescent="0.2">
      <c r="A24" s="33"/>
      <c r="B24" s="30"/>
      <c r="C24" s="32"/>
      <c r="D24" s="30"/>
      <c r="E24" s="30"/>
      <c r="F24" s="31"/>
      <c r="G24" s="29"/>
      <c r="H24" s="29"/>
      <c r="I24" s="30"/>
      <c r="J24" s="29"/>
      <c r="K24" s="28"/>
      <c r="L24" s="27"/>
    </row>
    <row r="25" spans="1:12" s="19" customFormat="1" x14ac:dyDescent="0.2">
      <c r="A25" s="33"/>
      <c r="B25" s="30"/>
      <c r="C25" s="32"/>
      <c r="D25" s="30"/>
      <c r="E25" s="30"/>
      <c r="F25" s="31"/>
      <c r="G25" s="29"/>
      <c r="H25" s="29"/>
      <c r="I25" s="30"/>
      <c r="J25" s="29"/>
      <c r="K25" s="28"/>
      <c r="L25" s="27"/>
    </row>
    <row r="26" spans="1:12" s="19" customFormat="1" x14ac:dyDescent="0.2">
      <c r="A26" s="33"/>
      <c r="B26" s="30"/>
      <c r="C26" s="32"/>
      <c r="D26" s="30"/>
      <c r="E26" s="30"/>
      <c r="F26" s="31"/>
      <c r="G26" s="29"/>
      <c r="H26" s="29"/>
      <c r="I26" s="30"/>
      <c r="J26" s="29"/>
      <c r="K26" s="28"/>
      <c r="L26" s="27"/>
    </row>
    <row r="27" spans="1:12" s="19" customFormat="1" x14ac:dyDescent="0.2">
      <c r="A27" s="33"/>
      <c r="B27" s="30"/>
      <c r="C27" s="32"/>
      <c r="D27" s="30"/>
      <c r="E27" s="30"/>
      <c r="F27" s="31"/>
      <c r="G27" s="29"/>
      <c r="H27" s="29"/>
      <c r="I27" s="30"/>
      <c r="J27" s="29"/>
      <c r="K27" s="28"/>
      <c r="L27" s="27"/>
    </row>
    <row r="28" spans="1:12" s="19" customFormat="1" x14ac:dyDescent="0.2">
      <c r="A28" s="33"/>
      <c r="B28" s="30"/>
      <c r="C28" s="32"/>
      <c r="D28" s="30"/>
      <c r="E28" s="30"/>
      <c r="F28" s="31"/>
      <c r="G28" s="29"/>
      <c r="H28" s="29"/>
      <c r="I28" s="30"/>
      <c r="J28" s="29"/>
      <c r="K28" s="28"/>
      <c r="L28" s="27"/>
    </row>
    <row r="29" spans="1:12" s="19" customFormat="1" x14ac:dyDescent="0.2">
      <c r="A29" s="33"/>
      <c r="B29" s="30"/>
      <c r="C29" s="32"/>
      <c r="D29" s="30"/>
      <c r="E29" s="30"/>
      <c r="F29" s="31"/>
      <c r="G29" s="29"/>
      <c r="H29" s="29"/>
      <c r="I29" s="30"/>
      <c r="J29" s="29"/>
      <c r="K29" s="28"/>
      <c r="L29" s="27"/>
    </row>
    <row r="30" spans="1:12" s="19" customFormat="1" x14ac:dyDescent="0.2">
      <c r="A30" s="33"/>
      <c r="B30" s="30"/>
      <c r="C30" s="32"/>
      <c r="D30" s="30"/>
      <c r="E30" s="30"/>
      <c r="F30" s="31"/>
      <c r="G30" s="29"/>
      <c r="H30" s="29"/>
      <c r="I30" s="30"/>
      <c r="J30" s="29"/>
      <c r="K30" s="28"/>
      <c r="L30" s="27"/>
    </row>
    <row r="31" spans="1:12" s="19" customFormat="1" ht="13.5" thickBot="1" x14ac:dyDescent="0.25">
      <c r="A31" s="33"/>
      <c r="B31" s="30"/>
      <c r="C31" s="32"/>
      <c r="D31" s="30"/>
      <c r="E31" s="30"/>
      <c r="F31" s="31"/>
      <c r="G31" s="29"/>
      <c r="H31" s="29"/>
      <c r="I31" s="30"/>
      <c r="J31" s="29"/>
      <c r="K31" s="28"/>
      <c r="L31" s="27"/>
    </row>
    <row r="32" spans="1:12" s="19" customFormat="1" ht="15.75" customHeight="1" thickBot="1" x14ac:dyDescent="0.25">
      <c r="A32" s="26" t="s">
        <v>14</v>
      </c>
      <c r="B32" s="25"/>
      <c r="C32" s="25"/>
      <c r="D32" s="25"/>
      <c r="E32" s="25"/>
      <c r="F32" s="24"/>
      <c r="G32" s="22">
        <f>SUM(G6:G31)</f>
        <v>0</v>
      </c>
      <c r="H32" s="22">
        <f>SUM(H6:H31)</f>
        <v>0</v>
      </c>
      <c r="I32" s="23"/>
      <c r="J32" s="22">
        <f>SUM(J6:J31)</f>
        <v>0</v>
      </c>
      <c r="K32" s="21"/>
      <c r="L32" s="20"/>
    </row>
    <row r="33" spans="1:12" x14ac:dyDescent="0.2"/>
    <row r="34" spans="1:12" s="12" customFormat="1" x14ac:dyDescent="0.25">
      <c r="A34" s="18" t="s">
        <v>13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s="12" customFormat="1" ht="13.5" customHeight="1" x14ac:dyDescent="0.25">
      <c r="A35" s="17"/>
      <c r="B35" s="17"/>
      <c r="C35" s="17"/>
      <c r="D35" s="17"/>
      <c r="E35" s="17"/>
      <c r="F35" s="17"/>
      <c r="G35" s="17"/>
      <c r="H35" s="17"/>
      <c r="I35" s="13"/>
      <c r="J35" s="13"/>
      <c r="K35" s="13"/>
      <c r="L35" s="13"/>
    </row>
    <row r="36" spans="1:12" s="12" customFormat="1" ht="12.75" customHeight="1" x14ac:dyDescent="0.25">
      <c r="A36" s="16"/>
      <c r="B36" s="16"/>
      <c r="C36" s="16"/>
      <c r="D36" s="16"/>
      <c r="E36" s="16"/>
      <c r="F36" s="15"/>
      <c r="G36" s="15"/>
      <c r="H36" s="14"/>
      <c r="I36" s="13"/>
      <c r="J36" s="13"/>
      <c r="K36" s="13"/>
      <c r="L36" s="13"/>
    </row>
    <row r="37" spans="1:12" ht="13.5" customHeight="1" thickBot="1" x14ac:dyDescent="0.25">
      <c r="A37" s="11"/>
      <c r="B37" s="11"/>
      <c r="C37" s="1" t="s">
        <v>12</v>
      </c>
      <c r="D37" s="10"/>
      <c r="E37" s="10"/>
      <c r="G37" s="9"/>
      <c r="I37" s="8"/>
      <c r="J37" s="8"/>
      <c r="K37" s="8"/>
      <c r="L37" s="8"/>
    </row>
    <row r="38" spans="1:12" s="3" customFormat="1" ht="9.75" customHeight="1" x14ac:dyDescent="0.2">
      <c r="A38" s="7" t="s">
        <v>11</v>
      </c>
      <c r="B38" s="7"/>
      <c r="D38" s="6" t="s">
        <v>10</v>
      </c>
      <c r="E38" s="6"/>
      <c r="G38" s="5"/>
      <c r="I38" s="4" t="s">
        <v>9</v>
      </c>
      <c r="J38" s="4"/>
      <c r="K38" s="4"/>
      <c r="L38" s="4"/>
    </row>
    <row r="39" spans="1:12" x14ac:dyDescent="0.2"/>
    <row r="40" spans="1:12" ht="37.5" customHeight="1" x14ac:dyDescent="0.2">
      <c r="A40" s="2" t="s">
        <v>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8" hidden="1" x14ac:dyDescent="0.35">
      <c r="A41" t="s">
        <v>7</v>
      </c>
    </row>
    <row r="42" spans="1:12" ht="18" x14ac:dyDescent="0.35">
      <c r="A42" t="s">
        <v>6</v>
      </c>
    </row>
    <row r="43" spans="1:12" hidden="1" x14ac:dyDescent="0.2">
      <c r="A43" s="1" t="s">
        <v>5</v>
      </c>
    </row>
    <row r="44" spans="1:12" hidden="1" x14ac:dyDescent="0.2">
      <c r="A44" s="1" t="s">
        <v>4</v>
      </c>
    </row>
    <row r="45" spans="1:12" hidden="1" x14ac:dyDescent="0.2">
      <c r="A45" s="1" t="s">
        <v>3</v>
      </c>
    </row>
    <row r="46" spans="1:12" hidden="1" x14ac:dyDescent="0.2">
      <c r="A46" s="1" t="s">
        <v>2</v>
      </c>
    </row>
    <row r="47" spans="1:12" hidden="1" x14ac:dyDescent="0.2">
      <c r="A47" s="1" t="s">
        <v>1</v>
      </c>
    </row>
    <row r="48" spans="1:12" hidden="1" x14ac:dyDescent="0.2">
      <c r="A48" s="1" t="s">
        <v>0</v>
      </c>
    </row>
    <row r="53" s="1" customFormat="1" ht="15" hidden="1" customHeight="1" x14ac:dyDescent="0.2"/>
    <row r="54" s="1" customFormat="1" ht="15" hidden="1" customHeight="1" x14ac:dyDescent="0.2"/>
  </sheetData>
  <sheetProtection algorithmName="SHA-512" hashValue="3DyQzeWg81WTGW+shIey5WNJS/R1JW9vzAHbG4Yv8B63h1ipwrTCeZyVuMqSXjWduRl0ds8sShzClw1sGiVk+w==" saltValue="lvNZJafZDC4MZURiCB24Tw==" spinCount="100000" sheet="1" insertRows="0" selectLockedCells="1"/>
  <mergeCells count="40">
    <mergeCell ref="A38:B38"/>
    <mergeCell ref="K31:L31"/>
    <mergeCell ref="K18:L18"/>
    <mergeCell ref="K19:L19"/>
    <mergeCell ref="K17:L17"/>
    <mergeCell ref="K8:L8"/>
    <mergeCell ref="K9:L9"/>
    <mergeCell ref="A40:L40"/>
    <mergeCell ref="K24:L24"/>
    <mergeCell ref="K21:L21"/>
    <mergeCell ref="D37:E37"/>
    <mergeCell ref="D38:E38"/>
    <mergeCell ref="I35:L37"/>
    <mergeCell ref="I38:L38"/>
    <mergeCell ref="K27:L27"/>
    <mergeCell ref="K22:L22"/>
    <mergeCell ref="K23:L23"/>
    <mergeCell ref="K32:L32"/>
    <mergeCell ref="A34:L34"/>
    <mergeCell ref="K29:L29"/>
    <mergeCell ref="K30:L30"/>
    <mergeCell ref="A32:F32"/>
    <mergeCell ref="K28:L28"/>
    <mergeCell ref="K10:L10"/>
    <mergeCell ref="K11:L11"/>
    <mergeCell ref="K12:L12"/>
    <mergeCell ref="K25:L25"/>
    <mergeCell ref="K26:L26"/>
    <mergeCell ref="K13:L13"/>
    <mergeCell ref="K14:L14"/>
    <mergeCell ref="K15:L15"/>
    <mergeCell ref="K16:L16"/>
    <mergeCell ref="K20:L20"/>
    <mergeCell ref="A1:L1"/>
    <mergeCell ref="I3:L3"/>
    <mergeCell ref="K5:L5"/>
    <mergeCell ref="K6:L6"/>
    <mergeCell ref="K7:L7"/>
    <mergeCell ref="I2:L2"/>
    <mergeCell ref="F3:H3"/>
  </mergeCells>
  <dataValidations count="2">
    <dataValidation type="whole" allowBlank="1" showInputMessage="1" showErrorMessage="1" sqref="D6:E31" xr:uid="{00000000-0002-0000-0500-000001000000}">
      <formula1>0</formula1>
      <formula2>30</formula2>
    </dataValidation>
    <dataValidation type="list" allowBlank="1" showInputMessage="1" showErrorMessage="1" sqref="B6:B31" xr:uid="{00000000-0002-0000-0500-000000000000}">
      <formula1>$A$43:$A$48</formula1>
    </dataValidation>
  </dataValidations>
  <printOptions horizontalCentered="1"/>
  <pageMargins left="0.35433070866141736" right="0.35433070866141736" top="0.98425196850393704" bottom="0.35433070866141736" header="0.31496062992125984" footer="0.23622047244094491"/>
  <pageSetup paperSize="9" scale="82" orientation="landscape" r:id="rId1"/>
  <headerFooter alignWithMargins="0">
    <oddHeader>&amp;L&amp;F, &amp;A, 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Vordruck C</vt:lpstr>
      <vt:lpstr>'Vordruck C'!Druckbereich</vt:lpstr>
      <vt:lpstr>'Vordruck C'!Drucktitel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Polotzek Alexander</dc:creator>
  <cp:lastModifiedBy>Polotzek Alexander</cp:lastModifiedBy>
  <dcterms:created xsi:type="dcterms:W3CDTF">2022-01-27T10:23:12Z</dcterms:created>
  <dcterms:modified xsi:type="dcterms:W3CDTF">2022-01-27T10:28:04Z</dcterms:modified>
</cp:coreProperties>
</file>